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<sst xmlns="http://schemas.openxmlformats.org/spreadsheetml/2006/main" count="6" uniqueCount="6">
  <si>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</si>
  <si>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</si>
  <si>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</si>
  <si>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Фактические расходы на денежное содержание работников, тыс. руб.</t>
  </si>
  <si>
    <t xml:space="preserve">Среднесписочная численность работников (без внешних совместителей) 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</si>
  <si>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на 01.01.2023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</si>
</sst>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3" fontId="0" fillId="0" borderId="11" xfId="72" applyNumberFormat="1" applyProtection="1">
      <alignment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7" sqref="C7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4</v>
      </c>
      <c r="C5" s="10" t="s">
        <v>3</v>
      </c>
    </row>
    <row r="6" spans="1:3" ht="15" customHeight="1">
      <c r="A6" s="1"/>
      <c r="B6" s="11">
        <v>4207</v>
      </c>
      <c r="C6" s="11">
        <v>1748545</v>
      </c>
    </row>
    <row r="7" spans="1:3" ht="29.25" customHeight="1">
      <c r="A7" s="7" t="s">
        <v>1</v>
      </c>
      <c r="B7" s="11">
        <v>118</v>
      </c>
      <c r="C7" s="11">
        <v>84621</v>
      </c>
    </row>
    <row r="8" spans="1:3" ht="29.25" customHeight="1">
      <c r="A8" s="7" t="s">
        <v>2</v>
      </c>
      <c r="B8" s="11">
        <f>B6-B7</f>
        <v>4089</v>
      </c>
      <c r="C8" s="11">
        <f>C6-C7</f>
        <v>1663924</v>
      </c>
    </row>
    <row r="9" ht="15">
      <c r="C9" s="9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2023-10-11T10:49:15Z</dcterms:modified>
  <cp:category/>
  <cp:version/>
  <cp:contentType/>
  <cp:contentStatus/>
</cp:coreProperties>
</file>